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8949128bf3028e/Escritorio/informacion financiera/"/>
    </mc:Choice>
  </mc:AlternateContent>
  <xr:revisionPtr revIDLastSave="0" documentId="8_{04ED0634-7068-4F0C-B558-B540174C46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E16" i="2" s="1"/>
  <c r="D5" i="2"/>
  <c r="D16" i="2" s="1"/>
  <c r="E30" i="2" l="1"/>
  <c r="E3" i="2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<sst xmlns="http://schemas.openxmlformats.org/spreadsheetml/2006/main" count="36" uniqueCount="25">
  <si>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</si>
  <si>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</si>
  <si>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</si>
  <si>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</si>
  <si>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</si>
  <si>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</si>
  <si>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</si>
  <si>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</si>
  <si>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</si>
  <si>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</si>
  <si>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</si>
  <si>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</si>
  <si>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</si>
  <si>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</si>
  <si>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</si>
  <si>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</si>
  <si>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</si>
  <si>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</si>
  <si>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</si>
  <si>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</si>
  <si>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Atarjea, Gto.
Estado Analítico de la Deuda y Otros Pasivos
Del 1 de Enero al 30 de Junio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</si>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</sst>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4" fontId="4" fillId="0" borderId="0" xfId="9" applyNumberFormat="1" applyFont="1" applyAlignment="1" applyProtection="1">
      <alignment horizontal="center" vertical="top" wrapText="1"/>
      <protection locked="0"/>
    </xf>
  </cellXfs>
  <cellStyles count="35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7" xr:uid="{063792D3-0D6D-41C6-A18A-FA5A76BA9441}"/>
    <cellStyle name="Millares 2 2 3" xfId="18" xr:uid="{8985E50E-170E-48A7-95BD-677C0E3F795F}"/>
    <cellStyle name="Millares 2 3" xfId="5" xr:uid="{00000000-0005-0000-0000-000004000000}"/>
    <cellStyle name="Millares 2 3 2" xfId="28" xr:uid="{EAF90210-88A0-4F33-ACA9-23A63008A80B}"/>
    <cellStyle name="Millares 2 3 3" xfId="19" xr:uid="{EF181D39-B976-49F7-A499-CDF407C8E397}"/>
    <cellStyle name="Millares 2 4" xfId="26" xr:uid="{798F5794-5966-4902-8747-C9F471A17B63}"/>
    <cellStyle name="Millares 2 5" xfId="17" xr:uid="{797B7161-C850-4D31-830F-7DE7AC4EAC34}"/>
    <cellStyle name="Millares 3" xfId="6" xr:uid="{00000000-0005-0000-0000-000005000000}"/>
    <cellStyle name="Millares 3 2" xfId="29" xr:uid="{731416A9-1BE8-4F12-85CE-BE87B420D1B2}"/>
    <cellStyle name="Millares 3 3" xfId="20" xr:uid="{4070315C-3D64-41C8-81AF-E10BCAEFF307}"/>
    <cellStyle name="Moneda 2" xfId="7" xr:uid="{00000000-0005-0000-0000-000006000000}"/>
    <cellStyle name="Moneda 2 2" xfId="30" xr:uid="{1572F1D1-5495-4FC3-9FAA-71CCE07818E0}"/>
    <cellStyle name="Moneda 2 3" xfId="21" xr:uid="{0C5DB416-9D4D-4305-BBD5-6A4ECF4B18F6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31" xr:uid="{6847209E-0589-4F96-AA79-7000626F0325}"/>
    <cellStyle name="Normal 2 4" xfId="22" xr:uid="{7235BA7F-6BC8-40A1-8002-239BACF3310F}"/>
    <cellStyle name="Normal 3" xfId="10" xr:uid="{00000000-0005-0000-0000-00000A000000}"/>
    <cellStyle name="Normal 3 2" xfId="32" xr:uid="{F163FD2D-37DB-47EA-8A9B-8F34F2F26341}"/>
    <cellStyle name="Normal 3 3" xfId="23" xr:uid="{18848124-0245-4265-B1F9-D4EF6700C88D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34" xr:uid="{A81838B8-A211-42D8-B905-F1432C2FB70F}"/>
    <cellStyle name="Normal 6 2 3" xfId="25" xr:uid="{42C7E433-D9AA-4507-9537-DC99DF9A5A76}"/>
    <cellStyle name="Normal 6 3" xfId="33" xr:uid="{9D561AAB-A8FC-4E2E-A3E0-CF6C71D2A66E}"/>
    <cellStyle name="Normal 6 4" xfId="24" xr:uid="{28BEED45-FBFA-4E44-9C0B-9FB865E79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0</xdr:col>
      <xdr:colOff>1341120</xdr:colOff>
      <xdr:row>0</xdr:row>
      <xdr:rowOff>615314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36366C-75AA-4D7B-A57B-D4B3EBFF9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"/>
          <a:ext cx="1341120" cy="5695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view="pageBreakPreview" zoomScaleNormal="100" zoomScaleSheetLayoutView="100" workbookViewId="0">
      <selection activeCell="G52" sqref="G52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50.4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5826271.9400000004</v>
      </c>
      <c r="E32" s="19">
        <v>3205141.94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5826271.9400000004</v>
      </c>
      <c r="E34" s="19">
        <f>E32+E3</f>
        <v>3205141.94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  <row r="49" spans="1:5" x14ac:dyDescent="0.2">
      <c r="A49" s="27" t="s">
        <v>21</v>
      </c>
      <c r="B49" s="27"/>
      <c r="C49" s="28" t="s">
        <v>22</v>
      </c>
      <c r="D49" s="28"/>
      <c r="E49" s="28"/>
    </row>
    <row r="50" spans="1:5" x14ac:dyDescent="0.2">
      <c r="A50" s="27" t="s">
        <v>23</v>
      </c>
      <c r="B50" s="27"/>
      <c r="C50" s="28" t="s">
        <v>24</v>
      </c>
      <c r="D50" s="28"/>
      <c r="E50" s="28"/>
    </row>
  </sheetData>
  <sheetProtection formatCells="0" formatColumns="0" formatRows="0" autoFilter="0"/>
  <mergeCells count="6">
    <mergeCell ref="A1:E1"/>
    <mergeCell ref="A37:E37"/>
    <mergeCell ref="C49:E49"/>
    <mergeCell ref="C50:E50"/>
    <mergeCell ref="A49:B49"/>
    <mergeCell ref="A50:B50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Municipal Atarjea</cp:lastModifiedBy>
  <dcterms:created xsi:type="dcterms:W3CDTF">2012-12-11T20:34:08Z</dcterms:created>
  <dcterms:modified xsi:type="dcterms:W3CDTF">2024-08-25T15:11:15Z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