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EEF8E769-F7C6-4148-BA04-DA39FD24747C}" xr6:coauthVersionLast="46" xr6:coauthVersionMax="46" xr10:uidLastSave="{00000000-0000-0000-0000-000000000000}"/>
  <bookViews>
    <workbookView xWindow="16860" yWindow="2445" windowWidth="11940" windowHeight="13155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<sst xmlns="http://schemas.openxmlformats.org/spreadsheetml/2006/main" count="29" uniqueCount="28">
  <si>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</si>
  <si>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</si>
  <si>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</si>
  <si>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</si>
  <si>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</si>
  <si>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</si>
  <si>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</si>
  <si>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</si>
  <si>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</si>
  <si>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</si>
  <si>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</si>
  <si>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</si>
  <si>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</si>
  <si>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</si>
  <si>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</si>
  <si>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</si>
  <si>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</si>
  <si>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</si>
  <si>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</si>
  <si>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</si>
  <si>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</si>
  <si>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</si>
  <si>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ASISTENCIA SOCIAL AL ENTORNO FAMILIAR VULNERABLE</t>
  </si>
  <si>
    <t>5410</t>
  </si>
  <si>
    <t>BIENES MUEBLES</t>
  </si>
  <si>
    <t>DIRECCION GENERAL</t>
  </si>
  <si>
    <t>31120M05D010000</t>
  </si>
  <si>
    <t>Sistema para el Desarrollo Integral de la Familia del Municipio de Atarjea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</si>
</sst>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workbookViewId="0">
      <selection activeCell="A5" sqref="A5:Q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250000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G5" s="11">
        <f>SUM(G4:G4)</f>
        <v>0</v>
      </c>
      <c r="H5" s="11">
        <f>SUM(H4:H4)</f>
        <v>250000</v>
      </c>
      <c r="I5" s="11">
        <f>SUM(I4:I4)</f>
        <v>0</v>
      </c>
      <c r="P5" s="13">
        <f t="shared" ref="P5" si="0">IF(J5=0,0,L5/J5)</f>
        <v>0</v>
      </c>
      <c r="Q5" s="13">
        <f t="shared" ref="Q5" si="1">IF(L5=0,0,L5/K5)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 de Windows</cp:lastModifiedBy>
  <dcterms:created xsi:type="dcterms:W3CDTF">2023-06-21T19:35:53Z</dcterms:created>
  <dcterms:modified xsi:type="dcterms:W3CDTF">2025-01-28T20:11:19Z</dcterms:modified>
</cp:coreProperties>
</file>